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3675" windowHeight="8700" activeTab="0"/>
  </bookViews>
  <sheets>
    <sheet name="CandidateReg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<sst xmlns="http://schemas.openxmlformats.org/spreadsheetml/2006/main" count="68" uniqueCount="50">
  <si>
    <t>中文姓名</t>
  </si>
  <si>
    <t>学校中文名</t>
  </si>
  <si>
    <t>你所担任的职务</t>
  </si>
  <si>
    <t>编号</t>
  </si>
  <si>
    <t xml:space="preserve">学校英文名 </t>
  </si>
  <si>
    <t>学生人数</t>
  </si>
  <si>
    <t>电话</t>
  </si>
  <si>
    <t>候选人资料</t>
  </si>
  <si>
    <t>起止时间</t>
  </si>
  <si>
    <t>E-mail 地址</t>
  </si>
  <si>
    <t>英文名</t>
  </si>
  <si>
    <t>英文姓</t>
  </si>
  <si>
    <t>性别</t>
  </si>
  <si>
    <t>职务</t>
  </si>
  <si>
    <t>(2) 会长/副会长 (会长/副会长需搭档竞选)</t>
  </si>
  <si>
    <t>(1) 理事      （Y or N）</t>
  </si>
  <si>
    <t>搭档姓名</t>
  </si>
  <si>
    <t>竞选职务</t>
  </si>
  <si>
    <t>是否已交年费 (Y or N)</t>
  </si>
  <si>
    <t>学校所在地 （City, State）</t>
  </si>
  <si>
    <t>校名</t>
  </si>
  <si>
    <t>所在地</t>
  </si>
  <si>
    <t>在校职务</t>
  </si>
  <si>
    <t>协会职务</t>
  </si>
  <si>
    <t>全美中文学校协会第八届理事会候选人名单</t>
  </si>
  <si>
    <t>中文 姓名</t>
  </si>
  <si>
    <t>学生 人数</t>
  </si>
  <si>
    <t>是否 交年费</t>
  </si>
  <si>
    <t>担任过学校 负责人职务</t>
  </si>
  <si>
    <t>担任过学校 其他职务</t>
  </si>
  <si>
    <t>担任该职务 开始时间</t>
  </si>
  <si>
    <t>学校在协会  编号</t>
  </si>
  <si>
    <t>学校加入 协会年份</t>
  </si>
  <si>
    <t>协会意见：</t>
  </si>
  <si>
    <t>会长/
副会长</t>
  </si>
  <si>
    <t xml:space="preserve">现任校长/董(理)事长可以自动成为竞选人; 如果不是, 由现任校长/董(理)事长签字, 受推荐作为该学校的代表参加竞选,  须填以下推荐人资料 </t>
  </si>
  <si>
    <t>本校推荐该候选人作为本校代表参加竞选</t>
  </si>
  <si>
    <t>校长/董(理)事长 签字</t>
  </si>
  <si>
    <t>日期</t>
  </si>
  <si>
    <t>签字</t>
  </si>
  <si>
    <t>是否作为工作人员或负责人参加过协会的活动 （Y or N）</t>
  </si>
  <si>
    <t>推荐人姓名</t>
  </si>
  <si>
    <t>3. 本表将随大会材料散发. 敬请认真填写。</t>
  </si>
  <si>
    <t xml:space="preserve">1. 交了会费的会员学校负责人可以参加竞选。每所会员学校最多只能推荐一名候选人。  </t>
  </si>
  <si>
    <t xml:space="preserve">说明： </t>
  </si>
  <si>
    <t>是否担任过学校 负责人职务</t>
  </si>
  <si>
    <t>是否担任过协会 理事会职务</t>
  </si>
  <si>
    <t xml:space="preserve">全美中文学校协会第十届理事会候选人报名登记表                   </t>
  </si>
  <si>
    <t xml:space="preserve">竞选职位 (只能选一项) 任期:2013年1月1日至 2014年12月30日 </t>
  </si>
  <si>
    <r>
      <t xml:space="preserve">2. </t>
    </r>
    <r>
      <rPr>
        <sz val="10"/>
        <rFont val="宋体"/>
        <family val="0"/>
      </rPr>
      <t>本报名表必须在2012年</t>
    </r>
    <r>
      <rPr>
        <b/>
        <sz val="10"/>
        <color indexed="10"/>
        <rFont val="Arial"/>
        <family val="2"/>
      </rPr>
      <t>11</t>
    </r>
    <r>
      <rPr>
        <b/>
        <sz val="10"/>
        <color indexed="10"/>
        <rFont val="宋体"/>
        <family val="0"/>
      </rPr>
      <t>月24之前寄达</t>
    </r>
    <r>
      <rPr>
        <sz val="10"/>
        <rFont val="宋体"/>
        <family val="0"/>
      </rPr>
      <t>CSAUS,912 Loveland Madeira Road， Cincinnati，OH 45140，在2012年</t>
    </r>
    <r>
      <rPr>
        <b/>
        <sz val="10"/>
        <color indexed="10"/>
        <rFont val="宋体"/>
        <family val="0"/>
      </rPr>
      <t xml:space="preserve">11月20日前用电子邮件将本表发至 </t>
    </r>
    <r>
      <rPr>
        <sz val="10"/>
        <rFont val="Arial"/>
        <family val="2"/>
      </rPr>
      <t>qhliao@yahoo.com。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</si>
</sst>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3">
    <font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name val="宋体"/>
      <family val="0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宋体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justify" wrapText="1"/>
    </xf>
    <xf numFmtId="0" fontId="0" fillId="0" borderId="31" xfId="0" applyFont="1" applyBorder="1" applyAlignment="1">
      <alignment horizontal="center" vertical="justify" wrapText="1"/>
    </xf>
    <xf numFmtId="0" fontId="0" fillId="0" borderId="28" xfId="0" applyFont="1" applyBorder="1" applyAlignment="1">
      <alignment horizontal="center" vertical="justify" wrapText="1"/>
    </xf>
    <xf numFmtId="0" fontId="0" fillId="0" borderId="32" xfId="0" applyFont="1" applyBorder="1" applyAlignment="1">
      <alignment horizontal="center" vertical="justify" wrapText="1"/>
    </xf>
    <xf numFmtId="0" fontId="0" fillId="0" borderId="0" xfId="0" applyFont="1" applyBorder="1" applyAlignment="1">
      <alignment horizontal="center" vertical="justify" wrapText="1"/>
    </xf>
    <xf numFmtId="0" fontId="0" fillId="0" borderId="33" xfId="0" applyFont="1" applyBorder="1" applyAlignment="1">
      <alignment horizontal="center" vertical="justify" wrapText="1"/>
    </xf>
    <xf numFmtId="0" fontId="0" fillId="0" borderId="29" xfId="0" applyFont="1" applyBorder="1" applyAlignment="1">
      <alignment horizontal="center" vertical="justify" wrapText="1"/>
    </xf>
    <xf numFmtId="0" fontId="0" fillId="0" borderId="34" xfId="0" applyFont="1" applyBorder="1" applyAlignment="1">
      <alignment horizontal="center" vertical="justify" wrapText="1"/>
    </xf>
    <xf numFmtId="0" fontId="0" fillId="0" borderId="3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0</xdr:rowOff>
    </xdr:from>
    <xdr:to>
      <xdr:col>7</xdr:col>
      <xdr:colOff>828675</xdr:colOff>
      <xdr:row>20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3571875"/>
          <a:ext cx="6219825" cy="2714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候选人自我介绍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可以加页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K32" sqref="K32"/>
    </sheetView>
  </sheetViews>
  <sheetFormatPr defaultColWidth="9.140625" defaultRowHeight="12.75"/>
  <cols>
    <col min="1" max="1" width="12.7109375" style="11" customWidth="1"/>
    <col min="2" max="4" width="10.7109375" style="11" customWidth="1"/>
    <col min="5" max="6" width="11.7109375" style="11" customWidth="1"/>
    <col min="7" max="8" width="12.7109375" style="11" customWidth="1"/>
    <col min="9" max="16384" width="9.140625" style="11" customWidth="1"/>
  </cols>
  <sheetData>
    <row r="1" spans="1:8" ht="27.75" customHeight="1">
      <c r="A1" s="48" t="s">
        <v>47</v>
      </c>
      <c r="B1" s="48"/>
      <c r="C1" s="48"/>
      <c r="D1" s="48"/>
      <c r="E1" s="48"/>
      <c r="F1" s="48"/>
      <c r="G1" s="48"/>
      <c r="H1" s="48"/>
    </row>
    <row r="2" spans="1:8" ht="9.75" customHeight="1" thickBot="1">
      <c r="A2" s="34"/>
      <c r="B2" s="35"/>
      <c r="C2" s="35"/>
      <c r="D2" s="35"/>
      <c r="E2" s="35"/>
      <c r="F2" s="35"/>
      <c r="G2" s="35"/>
      <c r="H2" s="35"/>
    </row>
    <row r="3" spans="1:10" ht="24.75" customHeight="1">
      <c r="A3" s="59" t="s">
        <v>48</v>
      </c>
      <c r="B3" s="60"/>
      <c r="C3" s="49" t="s">
        <v>15</v>
      </c>
      <c r="D3" s="52"/>
      <c r="E3" s="36" t="s">
        <v>14</v>
      </c>
      <c r="F3" s="37"/>
      <c r="G3" s="12" t="s">
        <v>17</v>
      </c>
      <c r="H3" s="25"/>
      <c r="J3" s="8"/>
    </row>
    <row r="4" spans="1:8" ht="24" customHeight="1" thickBot="1">
      <c r="A4" s="61"/>
      <c r="B4" s="62"/>
      <c r="C4" s="50"/>
      <c r="D4" s="53"/>
      <c r="E4" s="38"/>
      <c r="F4" s="39"/>
      <c r="G4" s="13" t="s">
        <v>16</v>
      </c>
      <c r="H4" s="26"/>
    </row>
    <row r="5" spans="1:8" ht="6" customHeight="1">
      <c r="A5" s="14"/>
      <c r="B5" s="17"/>
      <c r="C5" s="14"/>
      <c r="D5" s="14"/>
      <c r="E5" s="14"/>
      <c r="F5" s="14"/>
      <c r="G5" s="14"/>
      <c r="H5" s="14"/>
    </row>
    <row r="6" spans="1:8" ht="24" customHeight="1">
      <c r="A6" s="63" t="s">
        <v>7</v>
      </c>
      <c r="B6" s="64"/>
      <c r="C6" s="64"/>
      <c r="D6" s="65"/>
      <c r="E6" s="65"/>
      <c r="F6" s="65"/>
      <c r="G6" s="65"/>
      <c r="H6" s="66"/>
    </row>
    <row r="7" spans="1:8" ht="19.5" customHeight="1">
      <c r="A7" s="5" t="s">
        <v>0</v>
      </c>
      <c r="B7" s="30" t="s">
        <v>10</v>
      </c>
      <c r="C7" s="30" t="s">
        <v>11</v>
      </c>
      <c r="D7" s="5" t="s">
        <v>12</v>
      </c>
      <c r="E7" s="40" t="s">
        <v>6</v>
      </c>
      <c r="F7" s="42"/>
      <c r="G7" s="57" t="s">
        <v>9</v>
      </c>
      <c r="H7" s="57"/>
    </row>
    <row r="8" spans="1:8" ht="20.25" customHeight="1">
      <c r="A8" s="29"/>
      <c r="B8" s="31"/>
      <c r="C8" s="29"/>
      <c r="D8" s="29"/>
      <c r="E8" s="46"/>
      <c r="F8" s="47"/>
      <c r="G8" s="57"/>
      <c r="H8" s="57"/>
    </row>
    <row r="9" spans="1:8" ht="3.75" customHeight="1">
      <c r="A9" s="56"/>
      <c r="B9" s="56"/>
      <c r="C9" s="56"/>
      <c r="D9" s="56"/>
      <c r="E9" s="56"/>
      <c r="F9" s="56"/>
      <c r="G9" s="56"/>
      <c r="H9" s="56"/>
    </row>
    <row r="10" spans="1:8" ht="19.5" customHeight="1">
      <c r="A10" s="27" t="s">
        <v>1</v>
      </c>
      <c r="B10" s="57"/>
      <c r="C10" s="57"/>
      <c r="D10" s="5" t="s">
        <v>4</v>
      </c>
      <c r="E10" s="57"/>
      <c r="F10" s="57"/>
      <c r="G10" s="5" t="s">
        <v>31</v>
      </c>
      <c r="H10" s="5"/>
    </row>
    <row r="11" spans="1:8" ht="24" customHeight="1">
      <c r="A11" s="27" t="s">
        <v>19</v>
      </c>
      <c r="B11" s="57"/>
      <c r="C11" s="57"/>
      <c r="D11" s="5" t="s">
        <v>32</v>
      </c>
      <c r="E11" s="57"/>
      <c r="F11" s="57"/>
      <c r="G11" s="5" t="s">
        <v>5</v>
      </c>
      <c r="H11" s="5"/>
    </row>
    <row r="12" spans="1:8" ht="24" customHeight="1">
      <c r="A12" s="28" t="s">
        <v>18</v>
      </c>
      <c r="B12" s="43"/>
      <c r="C12" s="43"/>
      <c r="D12" s="28" t="s">
        <v>2</v>
      </c>
      <c r="E12" s="43"/>
      <c r="F12" s="43"/>
      <c r="G12" s="28" t="s">
        <v>30</v>
      </c>
      <c r="H12" s="28"/>
    </row>
    <row r="13" spans="1:8" ht="24" customHeight="1">
      <c r="A13" s="5" t="s">
        <v>45</v>
      </c>
      <c r="B13" s="5"/>
      <c r="C13" s="5" t="s">
        <v>8</v>
      </c>
      <c r="D13" s="29"/>
      <c r="E13" s="5" t="s">
        <v>29</v>
      </c>
      <c r="F13" s="29"/>
      <c r="G13" s="5" t="s">
        <v>8</v>
      </c>
      <c r="H13" s="5"/>
    </row>
    <row r="14" spans="1:8" ht="24" customHeight="1">
      <c r="A14" s="5" t="s">
        <v>46</v>
      </c>
      <c r="B14" s="5"/>
      <c r="C14" s="5" t="s">
        <v>8</v>
      </c>
      <c r="D14" s="5"/>
      <c r="E14" s="40" t="s">
        <v>40</v>
      </c>
      <c r="F14" s="41"/>
      <c r="G14" s="42"/>
      <c r="H14" s="5"/>
    </row>
    <row r="15" spans="1:8" ht="6" customHeight="1">
      <c r="A15" s="8"/>
      <c r="B15" s="8"/>
      <c r="C15" s="8"/>
      <c r="D15" s="8"/>
      <c r="E15" s="8"/>
      <c r="F15" s="8"/>
      <c r="G15" s="8"/>
      <c r="H15" s="16"/>
    </row>
    <row r="16" spans="1:8" ht="42.75" customHeight="1">
      <c r="A16" s="78"/>
      <c r="B16" s="79"/>
      <c r="C16" s="79"/>
      <c r="D16" s="79"/>
      <c r="E16" s="79"/>
      <c r="F16" s="79"/>
      <c r="G16" s="79"/>
      <c r="H16" s="80"/>
    </row>
    <row r="17" spans="1:8" ht="42.75" customHeight="1">
      <c r="A17" s="78"/>
      <c r="B17" s="79"/>
      <c r="C17" s="79"/>
      <c r="D17" s="79"/>
      <c r="E17" s="79"/>
      <c r="F17" s="79"/>
      <c r="G17" s="79"/>
      <c r="H17" s="80"/>
    </row>
    <row r="18" spans="1:8" ht="42.75" customHeight="1">
      <c r="A18" s="78"/>
      <c r="B18" s="79"/>
      <c r="C18" s="79"/>
      <c r="D18" s="79"/>
      <c r="E18" s="79"/>
      <c r="F18" s="79"/>
      <c r="G18" s="79"/>
      <c r="H18" s="80"/>
    </row>
    <row r="19" spans="1:8" ht="42.75" customHeight="1">
      <c r="A19" s="78"/>
      <c r="B19" s="79"/>
      <c r="C19" s="79"/>
      <c r="D19" s="79"/>
      <c r="E19" s="79"/>
      <c r="F19" s="79"/>
      <c r="G19" s="79"/>
      <c r="H19" s="80"/>
    </row>
    <row r="20" spans="1:8" ht="42.75" customHeight="1">
      <c r="A20" s="78"/>
      <c r="B20" s="81"/>
      <c r="C20" s="81"/>
      <c r="D20" s="81"/>
      <c r="E20" s="81"/>
      <c r="F20" s="81"/>
      <c r="G20" s="81"/>
      <c r="H20" s="80"/>
    </row>
    <row r="21" spans="1:8" ht="21.75" customHeight="1">
      <c r="A21" s="15" t="s">
        <v>39</v>
      </c>
      <c r="B21" s="67"/>
      <c r="C21" s="67"/>
      <c r="D21" s="67"/>
      <c r="E21" s="67"/>
      <c r="F21" s="10" t="s">
        <v>38</v>
      </c>
      <c r="G21" s="77"/>
      <c r="H21" s="67"/>
    </row>
    <row r="22" spans="1:8" ht="29.25" customHeight="1">
      <c r="A22" s="58" t="s">
        <v>35</v>
      </c>
      <c r="B22" s="58"/>
      <c r="C22" s="58"/>
      <c r="D22" s="57"/>
      <c r="E22" s="57"/>
      <c r="F22" s="57"/>
      <c r="G22" s="57"/>
      <c r="H22" s="57"/>
    </row>
    <row r="23" spans="1:8" ht="21.75" customHeight="1">
      <c r="A23" s="10" t="s">
        <v>41</v>
      </c>
      <c r="B23" s="10"/>
      <c r="C23" s="10" t="s">
        <v>13</v>
      </c>
      <c r="D23" s="10"/>
      <c r="E23" s="51" t="s">
        <v>9</v>
      </c>
      <c r="F23" s="51"/>
      <c r="G23" s="54"/>
      <c r="H23" s="55"/>
    </row>
    <row r="24" spans="1:8" ht="30" customHeight="1">
      <c r="A24" s="51" t="s">
        <v>36</v>
      </c>
      <c r="B24" s="51"/>
      <c r="C24" s="51"/>
      <c r="D24" s="10" t="s">
        <v>37</v>
      </c>
      <c r="E24" s="51"/>
      <c r="F24" s="51"/>
      <c r="G24" s="10" t="s">
        <v>38</v>
      </c>
      <c r="H24" s="10"/>
    </row>
    <row r="25" spans="1:8" ht="3" customHeight="1" thickBot="1">
      <c r="A25" s="8"/>
      <c r="B25" s="8"/>
      <c r="C25" s="8"/>
      <c r="D25" s="8"/>
      <c r="E25" s="8"/>
      <c r="F25" s="8"/>
      <c r="G25" s="8"/>
      <c r="H25" s="8"/>
    </row>
    <row r="26" spans="1:8" ht="15" customHeight="1">
      <c r="A26" s="68" t="s">
        <v>33</v>
      </c>
      <c r="B26" s="69"/>
      <c r="C26" s="69"/>
      <c r="D26" s="69"/>
      <c r="E26" s="69"/>
      <c r="F26" s="69"/>
      <c r="G26" s="69"/>
      <c r="H26" s="70"/>
    </row>
    <row r="27" spans="1:8" ht="14.25" customHeight="1">
      <c r="A27" s="71"/>
      <c r="B27" s="72"/>
      <c r="C27" s="72"/>
      <c r="D27" s="72"/>
      <c r="E27" s="72"/>
      <c r="F27" s="72"/>
      <c r="G27" s="72"/>
      <c r="H27" s="73"/>
    </row>
    <row r="28" spans="1:8" ht="11.25" customHeight="1" thickBot="1">
      <c r="A28" s="74"/>
      <c r="B28" s="75"/>
      <c r="C28" s="75"/>
      <c r="D28" s="75"/>
      <c r="E28" s="75"/>
      <c r="F28" s="75"/>
      <c r="G28" s="75"/>
      <c r="H28" s="76"/>
    </row>
    <row r="29" spans="1:8" s="21" customFormat="1" ht="6" customHeight="1">
      <c r="A29" s="18"/>
      <c r="B29" s="19"/>
      <c r="C29" s="20"/>
      <c r="D29" s="20"/>
      <c r="E29" s="20"/>
      <c r="F29" s="20"/>
      <c r="G29" s="20"/>
      <c r="H29" s="18"/>
    </row>
    <row r="30" spans="1:8" s="21" customFormat="1" ht="15.75" customHeight="1">
      <c r="A30" s="18" t="s">
        <v>44</v>
      </c>
      <c r="B30" s="19"/>
      <c r="C30" s="20"/>
      <c r="D30" s="20"/>
      <c r="E30" s="20"/>
      <c r="F30" s="20"/>
      <c r="G30" s="20"/>
      <c r="H30" s="18"/>
    </row>
    <row r="31" spans="1:8" s="21" customFormat="1" ht="20.25" customHeight="1">
      <c r="A31" s="44" t="s">
        <v>43</v>
      </c>
      <c r="B31" s="45"/>
      <c r="C31" s="45"/>
      <c r="D31" s="45"/>
      <c r="E31" s="45"/>
      <c r="F31" s="45"/>
      <c r="G31" s="45"/>
      <c r="H31" s="45"/>
    </row>
    <row r="32" spans="1:8" s="21" customFormat="1" ht="32.25" customHeight="1">
      <c r="A32" s="44" t="s">
        <v>49</v>
      </c>
      <c r="B32" s="45"/>
      <c r="C32" s="45"/>
      <c r="D32" s="45"/>
      <c r="E32" s="45"/>
      <c r="F32" s="45"/>
      <c r="G32" s="45"/>
      <c r="H32" s="45"/>
    </row>
    <row r="33" spans="1:8" s="21" customFormat="1" ht="23.25" customHeight="1">
      <c r="A33" s="32" t="s">
        <v>42</v>
      </c>
      <c r="B33" s="33"/>
      <c r="C33" s="33"/>
      <c r="D33" s="33"/>
      <c r="E33" s="33"/>
      <c r="F33" s="33"/>
      <c r="G33" s="33"/>
      <c r="H33" s="33"/>
    </row>
  </sheetData>
  <sheetProtection/>
  <mergeCells count="31">
    <mergeCell ref="A24:C24"/>
    <mergeCell ref="A22:H22"/>
    <mergeCell ref="A3:B4"/>
    <mergeCell ref="A6:H6"/>
    <mergeCell ref="B21:E21"/>
    <mergeCell ref="G7:H7"/>
    <mergeCell ref="A26:H28"/>
    <mergeCell ref="G21:H21"/>
    <mergeCell ref="B11:C11"/>
    <mergeCell ref="E11:F11"/>
    <mergeCell ref="A16:H20"/>
    <mergeCell ref="A1:H1"/>
    <mergeCell ref="A31:H31"/>
    <mergeCell ref="C3:C4"/>
    <mergeCell ref="E23:F23"/>
    <mergeCell ref="D3:D4"/>
    <mergeCell ref="G23:H23"/>
    <mergeCell ref="E24:F24"/>
    <mergeCell ref="A9:H9"/>
    <mergeCell ref="E10:F10"/>
    <mergeCell ref="G8:H8"/>
    <mergeCell ref="A33:H33"/>
    <mergeCell ref="A2:H2"/>
    <mergeCell ref="E3:F4"/>
    <mergeCell ref="E14:G14"/>
    <mergeCell ref="B12:C12"/>
    <mergeCell ref="E12:F12"/>
    <mergeCell ref="A32:H32"/>
    <mergeCell ref="E8:F8"/>
    <mergeCell ref="B10:C10"/>
    <mergeCell ref="E7:F7"/>
  </mergeCells>
  <printOptions/>
  <pageMargins left="0.5" right="0.5" top="0.42" bottom="0.32" header="0.41" footer="0.3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F1">
      <selection activeCell="M12" sqref="M12"/>
    </sheetView>
  </sheetViews>
  <sheetFormatPr defaultColWidth="9.140625" defaultRowHeight="12.75"/>
  <cols>
    <col min="4" max="4" width="6.7109375" style="0" customWidth="1"/>
    <col min="5" max="5" width="3.7109375" style="0" customWidth="1"/>
    <col min="6" max="6" width="10.7109375" style="0" customWidth="1"/>
    <col min="7" max="7" width="18.7109375" style="0" customWidth="1"/>
    <col min="8" max="8" width="13.7109375" style="0" customWidth="1"/>
    <col min="9" max="9" width="6.7109375" style="0" customWidth="1"/>
    <col min="10" max="10" width="12.7109375" style="0" customWidth="1"/>
    <col min="11" max="12" width="6.7109375" style="0" customWidth="1"/>
  </cols>
  <sheetData>
    <row r="1" spans="1:19" ht="27.75" customHeight="1">
      <c r="A1" s="23" t="s">
        <v>24</v>
      </c>
      <c r="F1" s="22"/>
      <c r="G1" s="22"/>
      <c r="H1" s="22"/>
      <c r="I1" s="22"/>
      <c r="J1" s="22"/>
      <c r="K1" s="22"/>
      <c r="L1" s="22"/>
      <c r="M1" s="22"/>
      <c r="N1" s="22"/>
      <c r="S1" s="22"/>
    </row>
    <row r="2" spans="1:24" ht="63" customHeight="1">
      <c r="A2" s="7" t="s">
        <v>17</v>
      </c>
      <c r="B2" s="9" t="s">
        <v>34</v>
      </c>
      <c r="C2" s="7" t="s">
        <v>16</v>
      </c>
      <c r="D2" s="3" t="s">
        <v>25</v>
      </c>
      <c r="E2" s="4" t="s">
        <v>12</v>
      </c>
      <c r="F2" s="4" t="s">
        <v>6</v>
      </c>
      <c r="G2" s="4" t="s">
        <v>9</v>
      </c>
      <c r="H2" s="5" t="s">
        <v>20</v>
      </c>
      <c r="I2" s="7" t="s">
        <v>3</v>
      </c>
      <c r="J2" s="7" t="s">
        <v>21</v>
      </c>
      <c r="K2" s="7" t="s">
        <v>26</v>
      </c>
      <c r="L2" s="7" t="s">
        <v>27</v>
      </c>
      <c r="M2" s="7" t="s">
        <v>22</v>
      </c>
      <c r="N2" s="10" t="s">
        <v>30</v>
      </c>
      <c r="O2" s="10" t="s">
        <v>28</v>
      </c>
      <c r="P2" s="10" t="s">
        <v>8</v>
      </c>
      <c r="Q2" s="10" t="s">
        <v>29</v>
      </c>
      <c r="R2" s="10" t="s">
        <v>8</v>
      </c>
      <c r="S2" s="7" t="s">
        <v>23</v>
      </c>
      <c r="T2" s="10" t="s">
        <v>8</v>
      </c>
      <c r="U2" s="10" t="s">
        <v>40</v>
      </c>
      <c r="V2" s="10" t="s">
        <v>41</v>
      </c>
      <c r="W2" s="10" t="s">
        <v>13</v>
      </c>
      <c r="X2" s="4" t="s">
        <v>9</v>
      </c>
    </row>
    <row r="3" spans="1:24" ht="25.5" customHeight="1">
      <c r="A3" s="2">
        <f>CandidateReg!D3</f>
        <v>0</v>
      </c>
      <c r="B3" s="2">
        <f>CandidateReg!H3</f>
        <v>0</v>
      </c>
      <c r="C3" s="2">
        <f>CandidateReg!H4</f>
        <v>0</v>
      </c>
      <c r="D3" s="2">
        <f>CandidateReg!A8</f>
        <v>0</v>
      </c>
      <c r="E3" s="2">
        <f>CandidateReg!D8</f>
        <v>0</v>
      </c>
      <c r="F3" s="2">
        <f>CandidateReg!E8</f>
        <v>0</v>
      </c>
      <c r="G3" s="2">
        <f>CandidateReg!G8</f>
        <v>0</v>
      </c>
      <c r="H3" s="2">
        <f>CandidateReg!B10</f>
        <v>0</v>
      </c>
      <c r="I3" s="2">
        <f>CandidateReg!H10</f>
        <v>0</v>
      </c>
      <c r="J3" s="2">
        <f>CandidateReg!B11</f>
        <v>0</v>
      </c>
      <c r="K3" s="2">
        <f>CandidateReg!H11</f>
        <v>0</v>
      </c>
      <c r="L3" s="2">
        <f>CandidateReg!B12</f>
        <v>0</v>
      </c>
      <c r="M3" s="2">
        <f>CandidateReg!E12</f>
        <v>0</v>
      </c>
      <c r="N3" s="2">
        <f>CandidateReg!H12</f>
        <v>0</v>
      </c>
      <c r="O3" s="24">
        <f>CandidateReg!B13</f>
        <v>0</v>
      </c>
      <c r="P3" s="24">
        <f>CandidateReg!D13</f>
        <v>0</v>
      </c>
      <c r="Q3" s="24">
        <f>CandidateReg!F13</f>
        <v>0</v>
      </c>
      <c r="R3" s="24">
        <f>CandidateReg!H13</f>
        <v>0</v>
      </c>
      <c r="S3" s="2">
        <f>CandidateReg!B14</f>
        <v>0</v>
      </c>
      <c r="T3" s="24">
        <f>CandidateReg!D14</f>
        <v>0</v>
      </c>
      <c r="U3" s="24">
        <f>CandidateReg!H14</f>
        <v>0</v>
      </c>
      <c r="V3" s="24">
        <f>CandidateReg!B23</f>
        <v>0</v>
      </c>
      <c r="W3" s="24">
        <f>CandidateReg!D23</f>
        <v>0</v>
      </c>
      <c r="X3" s="24">
        <f>CandidateReg!G23</f>
        <v>0</v>
      </c>
    </row>
    <row r="4" spans="1:19" ht="25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S4" s="1"/>
    </row>
    <row r="5" spans="1:19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S5" s="1"/>
    </row>
    <row r="6" spans="1:19" ht="25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S6" s="1"/>
    </row>
    <row r="7" spans="1:19" ht="25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S7" s="1"/>
    </row>
    <row r="8" spans="1:19" ht="25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S8" s="1"/>
    </row>
    <row r="9" spans="1:19" ht="25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S9" s="1"/>
    </row>
    <row r="10" spans="1:19" ht="25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S10" s="1"/>
    </row>
    <row r="11" spans="1:19" ht="25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S11" s="1"/>
    </row>
    <row r="12" spans="1:19" ht="25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S12" s="1"/>
    </row>
    <row r="13" spans="1:19" ht="25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S13" s="1"/>
    </row>
    <row r="14" spans="1:19" ht="25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S14" s="1"/>
    </row>
    <row r="15" spans="1:19" ht="25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S17" s="1"/>
    </row>
    <row r="18" spans="1:1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S18" s="1"/>
    </row>
    <row r="19" spans="1:1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S19" s="1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S20" s="1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S21" s="1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S22" s="1"/>
    </row>
    <row r="23" spans="1:1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S23" s="1"/>
    </row>
    <row r="24" spans="1:1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S24" s="1"/>
    </row>
    <row r="25" spans="1:1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S25" s="1"/>
    </row>
    <row r="26" spans="1:1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S26" s="1"/>
    </row>
    <row r="27" spans="1:1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S27" s="1"/>
    </row>
    <row r="28" spans="1:1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S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S37" s="1"/>
    </row>
    <row r="38" spans="1:19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S38" s="6"/>
    </row>
    <row r="39" spans="1:19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S39" s="6"/>
    </row>
    <row r="40" spans="1:19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S40" s="6"/>
    </row>
    <row r="41" spans="1:19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S41" s="6"/>
    </row>
  </sheetData>
  <sheetProtection/>
  <printOptions/>
  <pageMargins left="0.5" right="0.5" top="1" bottom="1" header="0.5" footer="0.5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Norweco,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Norweco, Inc.</dc:creator>
  <cp:keywords/>
  <dc:description/>
  <cp:lastModifiedBy>Qunwei</cp:lastModifiedBy>
  <cp:lastPrinted>2010-09-14T14:22:31Z</cp:lastPrinted>
  <dcterms:created xsi:type="dcterms:W3CDTF">2008-08-25T15:14:40Z</dcterms:created>
  <dcterms:modified xsi:type="dcterms:W3CDTF">2012-10-24T01:15:37Z</dcterms:modified>
  <cp:category/>
  <cp:version/>
  <cp:contentType/>
  <cp:contentStatus/>
</cp:coreProperties>
</file>